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PT197421\OneDrive - PGA\Desktop\"/>
    </mc:Choice>
  </mc:AlternateContent>
  <bookViews>
    <workbookView xWindow="-120" yWindow="-120" windowWidth="29040" windowHeight="15840"/>
  </bookViews>
  <sheets>
    <sheet name="REAVALIAÇÃO_CONFORMIDADE" sheetId="9" r:id="rId1"/>
  </sheets>
  <calcPr calcId="162913"/>
</workbook>
</file>

<file path=xl/sharedStrings.xml><?xml version="1.0" encoding="utf-8"?>
<sst xmlns="http://schemas.openxmlformats.org/spreadsheetml/2006/main" count="109" uniqueCount="103">
  <si>
    <t xml:space="preserve">Nome </t>
  </si>
  <si>
    <t xml:space="preserve">Concelho </t>
  </si>
  <si>
    <t xml:space="preserve">Telefone </t>
  </si>
  <si>
    <t xml:space="preserve">Marca </t>
  </si>
  <si>
    <t>[bar]</t>
  </si>
  <si>
    <t>-</t>
  </si>
  <si>
    <r>
      <t>[</t>
    </r>
    <r>
      <rPr>
        <sz val="11"/>
        <color theme="1"/>
        <rFont val="Calibri"/>
        <family val="2"/>
      </rPr>
      <t>°C]</t>
    </r>
  </si>
  <si>
    <r>
      <t>[m</t>
    </r>
    <r>
      <rPr>
        <sz val="11"/>
        <color theme="1"/>
        <rFont val="Calibri"/>
        <family val="2"/>
      </rPr>
      <t>²]</t>
    </r>
  </si>
  <si>
    <t>[kg/h]</t>
  </si>
  <si>
    <t>[kW]</t>
  </si>
  <si>
    <t xml:space="preserve">LOCALIZAÇÃO DO EQUIPAMENTO </t>
  </si>
  <si>
    <t xml:space="preserve">Ilha </t>
  </si>
  <si>
    <t xml:space="preserve">Exmo. Senhor </t>
  </si>
  <si>
    <t>Rua de São João, n.º 55</t>
  </si>
  <si>
    <t xml:space="preserve">9500-107 Ponta Delgada </t>
  </si>
  <si>
    <t xml:space="preserve">Código Postal </t>
  </si>
  <si>
    <t xml:space="preserve">Assinatura </t>
  </si>
  <si>
    <t xml:space="preserve">Data </t>
  </si>
  <si>
    <t xml:space="preserve">País </t>
  </si>
  <si>
    <t>Modelo</t>
  </si>
  <si>
    <t>Vaporização Nominal (se aplicável)</t>
  </si>
  <si>
    <t>Potência Térmica Útil Máxima (se aplicável)</t>
  </si>
  <si>
    <t>[L]</t>
  </si>
  <si>
    <t xml:space="preserve">Diretor Regional de Apoio ao Investimento e à Competitividade </t>
  </si>
  <si>
    <t xml:space="preserve">E-mail </t>
  </si>
  <si>
    <t>NIF</t>
  </si>
  <si>
    <t>Superfície de Aquecimento (se aplicável)</t>
  </si>
  <si>
    <t>Coordenadas GPS</t>
  </si>
  <si>
    <t xml:space="preserve">DOCUMENTOS A ANEXAR </t>
  </si>
  <si>
    <t xml:space="preserve">Construtor </t>
  </si>
  <si>
    <t>/</t>
  </si>
  <si>
    <t xml:space="preserve">Ano de Fabrico </t>
  </si>
  <si>
    <t>Fluido a Conter</t>
  </si>
  <si>
    <t xml:space="preserve">Localidade </t>
  </si>
  <si>
    <t>Freguesia</t>
  </si>
  <si>
    <t>Combustível/Fonte Energética (se aplicável)</t>
  </si>
  <si>
    <t>N</t>
  </si>
  <si>
    <t xml:space="preserve">       Comprovativo de pagamento da taxa - Guia n.º</t>
  </si>
  <si>
    <t xml:space="preserve">Morada </t>
  </si>
  <si>
    <t xml:space="preserve">Cargo </t>
  </si>
  <si>
    <t>Pede deferimento</t>
  </si>
  <si>
    <t>W</t>
  </si>
  <si>
    <t xml:space="preserve">Pessoa de Contacto </t>
  </si>
  <si>
    <t xml:space="preserve">N.º 3 do artigo 4.º do Regulamento de Instalação e de Funcionamento de Recipientes Sob Pressão Simples e </t>
  </si>
  <si>
    <t>e Equipamentos Sob Pressão aprovado pelo Decreto-Lei n.º 131/2019, de 30 de agosto</t>
  </si>
  <si>
    <t xml:space="preserve">CAE Principal </t>
  </si>
  <si>
    <t xml:space="preserve">Relatório de inspeção de do OI sobre a aptidão do recipiente ou Equipamento para o serviço, incluido </t>
  </si>
  <si>
    <t>PROPRIETÁRIO</t>
  </si>
  <si>
    <t>Documento de aprovação da construção ou declaração da conformidade do Recipiente ou Equipamento;</t>
  </si>
  <si>
    <t>Fotografias da placa de características do Recipiente ou Equipamento;</t>
  </si>
  <si>
    <t>Memória descritiva com indicação das características e do tipo de Recipiente ou Equipamento;</t>
  </si>
  <si>
    <t>Certificado de vereificação metroloógica do manómetro;</t>
  </si>
  <si>
    <t>Desenhos detalhados de Recipiente ou equipamento, quando relevante.</t>
  </si>
  <si>
    <t>resultados de END e eventual recálculo;</t>
  </si>
  <si>
    <t xml:space="preserve">AV - Acumulador de Vapor </t>
  </si>
  <si>
    <t xml:space="preserve">CAQ - Caldeira de Água Quente </t>
  </si>
  <si>
    <t xml:space="preserve">CFT - Caldeira de Fluido Térmico </t>
  </si>
  <si>
    <t xml:space="preserve">CR - Caldeira de Recuperação </t>
  </si>
  <si>
    <t xml:space="preserve">ECON - Economizador </t>
  </si>
  <si>
    <t>GAS - Gerador de Água Sobreaquecida</t>
  </si>
  <si>
    <t xml:space="preserve">GV - Gerador de Vapor </t>
  </si>
  <si>
    <t xml:space="preserve">DESG- Desgasificador </t>
  </si>
  <si>
    <t xml:space="preserve">VE - Vaso de Expansão </t>
  </si>
  <si>
    <t xml:space="preserve">GPL-S: Reservatório de GPL Superficial </t>
  </si>
  <si>
    <t xml:space="preserve">GPL-R: Reservatório de GPL Recoberto </t>
  </si>
  <si>
    <t xml:space="preserve">RAC - Recipiente de Ar Comprimido </t>
  </si>
  <si>
    <t xml:space="preserve">HP - Hidropneumático </t>
  </si>
  <si>
    <t xml:space="preserve">AC - Acumulador de Calor </t>
  </si>
  <si>
    <t>AA - Aero-arrefecedor</t>
  </si>
  <si>
    <t>AUTC - Autoclave</t>
  </si>
  <si>
    <t>COL - Coluna</t>
  </si>
  <si>
    <t xml:space="preserve">ESPF - ESP com revestimento interior frágil </t>
  </si>
  <si>
    <t xml:space="preserve">PC - Permutador de Calor </t>
  </si>
  <si>
    <t>REA - Reator</t>
  </si>
  <si>
    <t>SEC - Secador</t>
  </si>
  <si>
    <t>SEP - Separador</t>
  </si>
  <si>
    <t>COND - Condensador</t>
  </si>
  <si>
    <t>TUB - Tubagens</t>
  </si>
  <si>
    <t>CRIO - ESP Criogénico</t>
  </si>
  <si>
    <t xml:space="preserve">RFF - Reservatório de Fluido Frigorigéneo </t>
  </si>
  <si>
    <t xml:space="preserve">Outro: </t>
  </si>
  <si>
    <t xml:space="preserve">Corvo </t>
  </si>
  <si>
    <t>Faial</t>
  </si>
  <si>
    <t>Flores</t>
  </si>
  <si>
    <t xml:space="preserve">Graciosa </t>
  </si>
  <si>
    <t xml:space="preserve">Pico </t>
  </si>
  <si>
    <t>São Jorge</t>
  </si>
  <si>
    <t>São Miguel</t>
  </si>
  <si>
    <t xml:space="preserve">Santa Maria </t>
  </si>
  <si>
    <t xml:space="preserve">Terceira </t>
  </si>
  <si>
    <t xml:space="preserve">IDENTIFICAÇÃO DO RECIPIENTE OU EQUIPAMENTO </t>
  </si>
  <si>
    <t xml:space="preserve">Tipo </t>
  </si>
  <si>
    <t>Comprovativo de transferencia de taxa de licenciamento;</t>
  </si>
  <si>
    <t>Declaração CE de Conformidade do fabricante do ESP;</t>
  </si>
  <si>
    <r>
      <t>Pressão Máxima Admissível (</t>
    </r>
    <r>
      <rPr>
        <b/>
        <i/>
        <sz val="11"/>
        <color theme="1"/>
        <rFont val="Calibri"/>
        <family val="2"/>
        <scheme val="minor"/>
      </rPr>
      <t>PS</t>
    </r>
    <r>
      <rPr>
        <b/>
        <sz val="11"/>
        <color theme="1"/>
        <rFont val="Calibri"/>
        <family val="2"/>
        <scheme val="minor"/>
      </rPr>
      <t>)</t>
    </r>
  </si>
  <si>
    <r>
      <t>Temperatura Mínima e Máxima Admissível (</t>
    </r>
    <r>
      <rPr>
        <b/>
        <i/>
        <sz val="11"/>
        <color theme="1"/>
        <rFont val="Calibri"/>
        <family val="2"/>
        <scheme val="minor"/>
      </rPr>
      <t>TS</t>
    </r>
    <r>
      <rPr>
        <b/>
        <sz val="11"/>
        <color theme="1"/>
        <rFont val="Calibri"/>
        <family val="2"/>
        <scheme val="minor"/>
      </rPr>
      <t>)</t>
    </r>
  </si>
  <si>
    <r>
      <t>Volume (</t>
    </r>
    <r>
      <rPr>
        <b/>
        <i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>)</t>
    </r>
  </si>
  <si>
    <r>
      <rPr>
        <b/>
        <u/>
        <sz val="12"/>
        <color theme="1"/>
        <rFont val="Calibri"/>
        <family val="2"/>
        <scheme val="minor"/>
      </rPr>
      <t>REAVALIAÇÃO DE CONFORMIDADE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</si>
  <si>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N.º de Identificação </t>
  </si>
  <si>
    <t xml:space="preserve">Utilizador </t>
  </si>
  <si>
    <t>GPL-E: Reservatório de GPL Enterrado 00</t>
  </si>
  <si>
    <t>RAC - Recipiente para Armazenar Azoto</t>
  </si>
  <si>
    <t xml:space="preserve">Ref.ª de Fabrico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</si>
</sst>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onsolas"/>
      <family val="3"/>
    </font>
    <font>
      <b/>
      <sz val="10"/>
      <color theme="1"/>
      <name val="Calibri"/>
      <family val="2"/>
      <scheme val="minor"/>
    </font>
    <font>
      <b/>
      <sz val="11"/>
      <color theme="1"/>
      <name val="Consolas"/>
      <family val="3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5" fillId="0" borderId="6" xfId="0" applyFont="1" applyBorder="1" applyAlignment="1" applyProtection="1">
      <alignment vertical="center"/>
    </xf>
    <xf numFmtId="0" fontId="0" fillId="0" borderId="0" xfId="0" applyProtection="1"/>
    <xf numFmtId="0" fontId="5" fillId="0" borderId="0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quotePrefix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2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quotePrefix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Alignment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1" fillId="0" borderId="0" xfId="0" applyFont="1" applyProtection="1"/>
    <xf numFmtId="0" fontId="5" fillId="0" borderId="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quotePrefix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49" fontId="5" fillId="0" borderId="0" xfId="0" applyNumberFormat="1" applyFont="1" applyProtection="1"/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/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0" fontId="1" fillId="0" borderId="7" xfId="0" applyFont="1" applyFill="1" applyBorder="1" applyAlignment="1" applyProtection="1">
      <alignment horizontal="center"/>
    </xf>
    <xf numFmtId="0" fontId="0" fillId="0" borderId="8" xfId="0" applyBorder="1" applyProtection="1"/>
    <xf numFmtId="0" fontId="1" fillId="0" borderId="7" xfId="0" applyFont="1" applyBorder="1" applyAlignment="1" applyProtection="1">
      <alignment horizontal="left"/>
    </xf>
    <xf numFmtId="0" fontId="1" fillId="0" borderId="7" xfId="0" applyFont="1" applyBorder="1" applyProtection="1"/>
    <xf numFmtId="0" fontId="1" fillId="0" borderId="7" xfId="0" applyFont="1" applyBorder="1" applyAlignment="1" applyProtection="1">
      <alignment vertical="center"/>
    </xf>
    <xf numFmtId="0" fontId="1" fillId="0" borderId="9" xfId="0" applyFont="1" applyBorder="1" applyProtection="1"/>
    <xf numFmtId="0" fontId="1" fillId="0" borderId="10" xfId="0" applyFont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1" fillId="0" borderId="8" xfId="0" applyFont="1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" xfId="0" quotePrefix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3" fontId="5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" fillId="0" borderId="7" xfId="0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5" fillId="0" borderId="5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67</xdr:row>
          <xdr:rowOff>38100</xdr:rowOff>
        </xdr:from>
        <xdr:to>
          <xdr:col>3</xdr:col>
          <xdr:colOff>47625</xdr:colOff>
          <xdr:row>69</xdr:row>
          <xdr:rowOff>0</xdr:rowOff>
        </xdr:to>
        <xdr:sp macro="" textlink="">
          <xdr:nvSpPr>
            <xdr:cNvPr id="8196" name="Check Box 4" descr="ESP Novo 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9525</xdr:rowOff>
        </xdr:from>
        <xdr:to>
          <xdr:col>3</xdr:col>
          <xdr:colOff>47625</xdr:colOff>
          <xdr:row>69</xdr:row>
          <xdr:rowOff>219075</xdr:rowOff>
        </xdr:to>
        <xdr:sp macro="" textlink="">
          <xdr:nvSpPr>
            <xdr:cNvPr id="8197" name="Check Box 5" descr="ESP Novo 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9525</xdr:rowOff>
        </xdr:from>
        <xdr:to>
          <xdr:col>3</xdr:col>
          <xdr:colOff>47625</xdr:colOff>
          <xdr:row>70</xdr:row>
          <xdr:rowOff>219075</xdr:rowOff>
        </xdr:to>
        <xdr:sp macro="" textlink="">
          <xdr:nvSpPr>
            <xdr:cNvPr id="8198" name="Check Box 6" descr="ESP Novo 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9525</xdr:rowOff>
        </xdr:from>
        <xdr:to>
          <xdr:col>3</xdr:col>
          <xdr:colOff>47625</xdr:colOff>
          <xdr:row>72</xdr:row>
          <xdr:rowOff>219075</xdr:rowOff>
        </xdr:to>
        <xdr:sp macro="" textlink="">
          <xdr:nvSpPr>
            <xdr:cNvPr id="8199" name="Check Box 7" descr="ESP Novo 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28575</xdr:rowOff>
        </xdr:from>
        <xdr:to>
          <xdr:col>3</xdr:col>
          <xdr:colOff>47625</xdr:colOff>
          <xdr:row>72</xdr:row>
          <xdr:rowOff>9525</xdr:rowOff>
        </xdr:to>
        <xdr:sp macro="" textlink="">
          <xdr:nvSpPr>
            <xdr:cNvPr id="8203" name="Check Box 11" descr="ESP Novo 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68</xdr:row>
          <xdr:rowOff>180975</xdr:rowOff>
        </xdr:to>
        <xdr:sp macro="" textlink="">
          <xdr:nvSpPr>
            <xdr:cNvPr id="8211" name="Check Box 19" descr="ESP Novo 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69</xdr:row>
          <xdr:rowOff>95250</xdr:rowOff>
        </xdr:to>
        <xdr:sp macro="" textlink="">
          <xdr:nvSpPr>
            <xdr:cNvPr id="8212" name="Check Box 20" descr="ESP Novo 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73</xdr:row>
          <xdr:rowOff>9525</xdr:rowOff>
        </xdr:from>
        <xdr:to>
          <xdr:col>3</xdr:col>
          <xdr:colOff>47625</xdr:colOff>
          <xdr:row>73</xdr:row>
          <xdr:rowOff>219075</xdr:rowOff>
        </xdr:to>
        <xdr:sp macro="" textlink="">
          <xdr:nvSpPr>
            <xdr:cNvPr id="8214" name="Check Box 22" descr="ESP Novo 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9525</xdr:rowOff>
        </xdr:from>
        <xdr:to>
          <xdr:col>3</xdr:col>
          <xdr:colOff>47625</xdr:colOff>
          <xdr:row>74</xdr:row>
          <xdr:rowOff>219075</xdr:rowOff>
        </xdr:to>
        <xdr:sp macro="" textlink="">
          <xdr:nvSpPr>
            <xdr:cNvPr id="8215" name="Check Box 23" descr="ESP Novo 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76</xdr:row>
          <xdr:rowOff>9525</xdr:rowOff>
        </xdr:from>
        <xdr:to>
          <xdr:col>3</xdr:col>
          <xdr:colOff>47625</xdr:colOff>
          <xdr:row>76</xdr:row>
          <xdr:rowOff>219075</xdr:rowOff>
        </xdr:to>
        <xdr:sp macro="" textlink="">
          <xdr:nvSpPr>
            <xdr:cNvPr id="8216" name="Check Box 24" descr="ESP Novo 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115"/>
  <sheetViews>
    <sheetView showGridLines="0" showRowColHeaders="0" tabSelected="1" workbookViewId="0">
      <selection activeCell="AS44" sqref="AS44:BA44"/>
    </sheetView>
  </sheetViews>
  <sheetFormatPr defaultColWidth="0" defaultRowHeight="15" zeroHeight="1" x14ac:dyDescent="0.25"/>
  <cols>
    <col min="1" max="1" width="1" style="2" customWidth="1"/>
    <col min="2" max="5" width="1.7109375" style="2" customWidth="1"/>
    <col min="6" max="6" width="2.140625" style="2" customWidth="1"/>
    <col min="7" max="7" width="1" style="2" customWidth="1"/>
    <col min="8" max="11" width="1.7109375" style="2" customWidth="1"/>
    <col min="12" max="12" width="2.5703125" style="2" customWidth="1"/>
    <col min="13" max="18" width="1.85546875" style="2" customWidth="1"/>
    <col min="19" max="20" width="2" style="2" customWidth="1"/>
    <col min="21" max="21" width="1.85546875" style="2" customWidth="1"/>
    <col min="22" max="22" width="2.140625" style="2" customWidth="1"/>
    <col min="23" max="23" width="2" style="2" customWidth="1"/>
    <col min="24" max="24" width="1.85546875" style="2" customWidth="1"/>
    <col min="25" max="26" width="2" style="2" customWidth="1"/>
    <col min="27" max="27" width="1.85546875" style="2" customWidth="1"/>
    <col min="28" max="28" width="2" style="2" customWidth="1"/>
    <col min="29" max="29" width="1.85546875" style="2" customWidth="1"/>
    <col min="30" max="30" width="2.42578125" style="2" customWidth="1"/>
    <col min="31" max="33" width="2.28515625" style="2" customWidth="1"/>
    <col min="34" max="34" width="1.85546875" style="2" customWidth="1"/>
    <col min="35" max="37" width="2.140625" style="2" customWidth="1"/>
    <col min="38" max="38" width="0.7109375" style="2" customWidth="1"/>
    <col min="39" max="41" width="2.140625" style="2" customWidth="1"/>
    <col min="42" max="42" width="0.5703125" style="2" customWidth="1"/>
    <col min="43" max="43" width="1.7109375" style="2" customWidth="1"/>
    <col min="44" max="44" width="1" style="2" customWidth="1"/>
    <col min="45" max="47" width="1.7109375" style="2" customWidth="1"/>
    <col min="48" max="49" width="1.42578125" style="2" customWidth="1"/>
    <col min="50" max="52" width="1.7109375" style="2" customWidth="1"/>
    <col min="53" max="53" width="1.140625" style="2" customWidth="1"/>
    <col min="54" max="55" width="0.5703125" style="2" customWidth="1"/>
    <col min="56" max="16384" width="9.140625" style="2" hidden="1"/>
  </cols>
  <sheetData>
    <row r="1" spans="2:57" x14ac:dyDescent="0.25">
      <c r="W1" s="15" t="s">
        <v>12</v>
      </c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</row>
    <row r="2" spans="2:57" x14ac:dyDescent="0.25">
      <c r="W2" s="15" t="s">
        <v>23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</row>
    <row r="3" spans="2:57" x14ac:dyDescent="0.25">
      <c r="W3" s="15" t="s">
        <v>13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</row>
    <row r="4" spans="2:57" x14ac:dyDescent="0.25">
      <c r="W4" s="15" t="s">
        <v>14</v>
      </c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</row>
    <row r="5" spans="2:57" ht="3" customHeight="1" x14ac:dyDescent="0.25"/>
    <row r="6" spans="2:57" ht="3.75" customHeight="1" x14ac:dyDescent="0.25"/>
    <row r="7" spans="2:57" ht="15.75" x14ac:dyDescent="0.25">
      <c r="B7" s="99" t="s">
        <v>97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</row>
    <row r="8" spans="2:57" ht="12.75" customHeight="1" x14ac:dyDescent="0.25">
      <c r="B8" s="101" t="s">
        <v>43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6"/>
      <c r="BD8" s="16"/>
      <c r="BE8" s="16"/>
    </row>
    <row r="9" spans="2:57" ht="14.25" customHeight="1" x14ac:dyDescent="0.25">
      <c r="B9" s="101" t="s">
        <v>44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6"/>
      <c r="BD9" s="16"/>
      <c r="BE9" s="16"/>
    </row>
    <row r="10" spans="2:57" ht="6" customHeight="1" x14ac:dyDescent="0.25"/>
    <row r="11" spans="2:57" x14ac:dyDescent="0.25">
      <c r="B11" s="63" t="s">
        <v>47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5"/>
    </row>
    <row r="12" spans="2:57" ht="2.25" customHeight="1" x14ac:dyDescent="0.25">
      <c r="B12" s="4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0"/>
      <c r="BB12" s="47"/>
    </row>
    <row r="13" spans="2:57" ht="15" customHeight="1" x14ac:dyDescent="0.25">
      <c r="B13" s="88" t="s">
        <v>0</v>
      </c>
      <c r="C13" s="89"/>
      <c r="D13" s="89"/>
      <c r="E13" s="90"/>
      <c r="F13" s="68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7"/>
      <c r="AO13" s="85" t="s">
        <v>25</v>
      </c>
      <c r="AP13" s="86"/>
      <c r="AQ13" s="87"/>
      <c r="AR13" s="82"/>
      <c r="AS13" s="66"/>
      <c r="AT13" s="66"/>
      <c r="AU13" s="66"/>
      <c r="AV13" s="66"/>
      <c r="AW13" s="66"/>
      <c r="AX13" s="66"/>
      <c r="AY13" s="66"/>
      <c r="AZ13" s="66"/>
      <c r="BA13" s="67"/>
      <c r="BB13" s="47"/>
    </row>
    <row r="14" spans="2:57" ht="2.25" customHeight="1" x14ac:dyDescent="0.25">
      <c r="B14" s="4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47"/>
    </row>
    <row r="15" spans="2:57" ht="15" customHeight="1" x14ac:dyDescent="0.25">
      <c r="B15" s="48" t="s">
        <v>45</v>
      </c>
      <c r="C15" s="18"/>
      <c r="D15" s="18"/>
      <c r="E15" s="18"/>
      <c r="F15" s="18"/>
      <c r="G15" s="18"/>
      <c r="H15" s="18"/>
      <c r="I15" s="18"/>
      <c r="J15" s="68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  <c r="AS15" s="68"/>
      <c r="AT15" s="66"/>
      <c r="AU15" s="66"/>
      <c r="AV15" s="66"/>
      <c r="AW15" s="66"/>
      <c r="AX15" s="66"/>
      <c r="AY15" s="66"/>
      <c r="AZ15" s="66"/>
      <c r="BA15" s="66"/>
      <c r="BB15" s="47"/>
    </row>
    <row r="16" spans="2:57" ht="2.25" customHeight="1" x14ac:dyDescent="0.25">
      <c r="B16" s="4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47"/>
    </row>
    <row r="17" spans="2:54" ht="15" customHeight="1" x14ac:dyDescent="0.25">
      <c r="B17" s="88" t="s">
        <v>38</v>
      </c>
      <c r="C17" s="89"/>
      <c r="D17" s="89"/>
      <c r="E17" s="89"/>
      <c r="F17" s="89"/>
      <c r="G17" s="68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7"/>
      <c r="BB17" s="47"/>
    </row>
    <row r="18" spans="2:54" ht="2.25" customHeight="1" x14ac:dyDescent="0.25">
      <c r="B18" s="4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47"/>
    </row>
    <row r="19" spans="2:54" ht="15" customHeight="1" x14ac:dyDescent="0.25">
      <c r="B19" s="88" t="s">
        <v>33</v>
      </c>
      <c r="C19" s="89"/>
      <c r="D19" s="89"/>
      <c r="E19" s="89"/>
      <c r="F19" s="89"/>
      <c r="G19" s="90"/>
      <c r="H19" s="68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7"/>
      <c r="W19" s="94" t="s">
        <v>15</v>
      </c>
      <c r="X19" s="95"/>
      <c r="Y19" s="95"/>
      <c r="Z19" s="95"/>
      <c r="AA19" s="95"/>
      <c r="AB19" s="95"/>
      <c r="AC19" s="95"/>
      <c r="AD19" s="68"/>
      <c r="AE19" s="66"/>
      <c r="AF19" s="66"/>
      <c r="AG19" s="67"/>
      <c r="AH19" s="1" t="s">
        <v>5</v>
      </c>
      <c r="AI19" s="96"/>
      <c r="AJ19" s="97"/>
      <c r="AK19" s="98"/>
      <c r="AL19" s="1"/>
      <c r="AM19" s="68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7"/>
      <c r="BB19" s="47"/>
    </row>
    <row r="20" spans="2:54" ht="2.25" customHeight="1" x14ac:dyDescent="0.25">
      <c r="B20" s="4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47"/>
    </row>
    <row r="21" spans="2:54" ht="15" customHeight="1" x14ac:dyDescent="0.25">
      <c r="B21" s="88" t="s">
        <v>34</v>
      </c>
      <c r="C21" s="89"/>
      <c r="D21" s="89"/>
      <c r="E21" s="89"/>
      <c r="F21" s="90"/>
      <c r="G21" s="68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7"/>
      <c r="W21" s="72" t="s">
        <v>1</v>
      </c>
      <c r="X21" s="73"/>
      <c r="Y21" s="73"/>
      <c r="Z21" s="73"/>
      <c r="AA21" s="73"/>
      <c r="AB21" s="74"/>
      <c r="AC21" s="68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7"/>
      <c r="AO21" s="69" t="s">
        <v>11</v>
      </c>
      <c r="AP21" s="70"/>
      <c r="AQ21" s="70"/>
      <c r="AR21" s="71"/>
      <c r="AS21" s="68"/>
      <c r="AT21" s="66"/>
      <c r="AU21" s="66"/>
      <c r="AV21" s="66"/>
      <c r="AW21" s="66"/>
      <c r="AX21" s="66"/>
      <c r="AY21" s="66"/>
      <c r="AZ21" s="66"/>
      <c r="BA21" s="67"/>
      <c r="BB21" s="47"/>
    </row>
    <row r="22" spans="2:54" ht="2.25" customHeight="1" x14ac:dyDescent="0.25">
      <c r="B22" s="4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47"/>
    </row>
    <row r="23" spans="2:54" ht="15" customHeight="1" x14ac:dyDescent="0.25">
      <c r="B23" s="91" t="s">
        <v>2</v>
      </c>
      <c r="C23" s="92"/>
      <c r="D23" s="92"/>
      <c r="E23" s="92"/>
      <c r="F23" s="93"/>
      <c r="G23" s="82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7"/>
      <c r="V23" s="70" t="s">
        <v>24</v>
      </c>
      <c r="W23" s="70"/>
      <c r="X23" s="70"/>
      <c r="Y23" s="71"/>
      <c r="Z23" s="68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7"/>
      <c r="BB23" s="47"/>
    </row>
    <row r="24" spans="2:54" ht="2.25" customHeight="1" x14ac:dyDescent="0.25">
      <c r="B24" s="50"/>
      <c r="C24" s="39"/>
      <c r="D24" s="39"/>
      <c r="E24" s="39"/>
      <c r="F24" s="39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40"/>
      <c r="W24" s="40"/>
      <c r="X24" s="40"/>
      <c r="Y24" s="40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47"/>
    </row>
    <row r="25" spans="2:54" ht="15" customHeight="1" x14ac:dyDescent="0.25">
      <c r="B25" s="88" t="s">
        <v>42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68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7"/>
      <c r="AH25" s="85" t="s">
        <v>39</v>
      </c>
      <c r="AI25" s="86"/>
      <c r="AJ25" s="87"/>
      <c r="AK25" s="82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7"/>
      <c r="BB25" s="47"/>
    </row>
    <row r="26" spans="2:54" ht="2.25" customHeight="1" x14ac:dyDescent="0.25">
      <c r="B26" s="50"/>
      <c r="C26" s="39"/>
      <c r="D26" s="39"/>
      <c r="E26" s="39"/>
      <c r="F26" s="39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47"/>
    </row>
    <row r="27" spans="2:54" ht="15" customHeight="1" x14ac:dyDescent="0.25">
      <c r="B27" s="91" t="s">
        <v>2</v>
      </c>
      <c r="C27" s="92"/>
      <c r="D27" s="92"/>
      <c r="E27" s="92"/>
      <c r="F27" s="93"/>
      <c r="G27" s="82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7"/>
      <c r="V27" s="70" t="s">
        <v>24</v>
      </c>
      <c r="W27" s="70"/>
      <c r="X27" s="70"/>
      <c r="Y27" s="71"/>
      <c r="Z27" s="68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7"/>
      <c r="BB27" s="47"/>
    </row>
    <row r="28" spans="2:54" ht="2.25" customHeight="1" x14ac:dyDescent="0.25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4"/>
    </row>
    <row r="29" spans="2:54" ht="4.5" customHeight="1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Y29" s="10"/>
      <c r="AZ29" s="10"/>
      <c r="BA29" s="10"/>
      <c r="BB29" s="10"/>
    </row>
    <row r="30" spans="2:54" x14ac:dyDescent="0.25">
      <c r="B30" s="63" t="s">
        <v>90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5"/>
    </row>
    <row r="31" spans="2:54" ht="2.25" customHeight="1" x14ac:dyDescent="0.25">
      <c r="B31" s="4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55"/>
    </row>
    <row r="32" spans="2:54" ht="14.25" customHeight="1" x14ac:dyDescent="0.25">
      <c r="B32" s="102" t="s">
        <v>91</v>
      </c>
      <c r="C32" s="86"/>
      <c r="D32" s="86"/>
      <c r="E32" s="68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7"/>
      <c r="AI32" s="85" t="s">
        <v>98</v>
      </c>
      <c r="AJ32" s="86"/>
      <c r="AK32" s="86"/>
      <c r="AL32" s="86"/>
      <c r="AM32" s="86"/>
      <c r="AN32" s="86"/>
      <c r="AO32" s="86"/>
      <c r="AP32" s="86"/>
      <c r="AQ32" s="86"/>
      <c r="AR32" s="86"/>
      <c r="AS32" s="87"/>
      <c r="AT32" s="103"/>
      <c r="AU32" s="104"/>
      <c r="AV32" s="104"/>
      <c r="AW32" s="104"/>
      <c r="AX32" s="104"/>
      <c r="AY32" s="104"/>
      <c r="AZ32" s="104"/>
      <c r="BA32" s="105"/>
      <c r="BB32" s="47"/>
    </row>
    <row r="33" spans="2:56" ht="2.25" customHeight="1" x14ac:dyDescent="0.25">
      <c r="B33" s="4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47"/>
    </row>
    <row r="34" spans="2:56" ht="15" customHeight="1" x14ac:dyDescent="0.25">
      <c r="B34" s="50" t="s">
        <v>29</v>
      </c>
      <c r="C34" s="39"/>
      <c r="D34" s="39"/>
      <c r="E34" s="39"/>
      <c r="F34" s="39"/>
      <c r="G34" s="39"/>
      <c r="H34" s="39"/>
      <c r="I34" s="68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7"/>
      <c r="AN34" s="14" t="s">
        <v>18</v>
      </c>
      <c r="AO34" s="39"/>
      <c r="AP34" s="68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7"/>
      <c r="BB34" s="47"/>
    </row>
    <row r="35" spans="2:56" ht="2.25" customHeight="1" x14ac:dyDescent="0.25">
      <c r="B35" s="4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47"/>
    </row>
    <row r="36" spans="2:56" ht="15" customHeight="1" x14ac:dyDescent="0.25">
      <c r="B36" s="56" t="s">
        <v>3</v>
      </c>
      <c r="C36" s="38"/>
      <c r="D36" s="38"/>
      <c r="E36" s="38"/>
      <c r="F36" s="82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  <c r="X36" s="86" t="s">
        <v>19</v>
      </c>
      <c r="Y36" s="86"/>
      <c r="Z36" s="86"/>
      <c r="AA36" s="86"/>
      <c r="AB36" s="78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7"/>
      <c r="BB36" s="47"/>
    </row>
    <row r="37" spans="2:56" ht="2.25" customHeight="1" x14ac:dyDescent="0.25">
      <c r="B37" s="49"/>
      <c r="C37" s="20"/>
      <c r="D37" s="20"/>
      <c r="E37" s="20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10"/>
      <c r="BB37" s="47"/>
    </row>
    <row r="38" spans="2:56" ht="15" customHeight="1" x14ac:dyDescent="0.25">
      <c r="B38" s="50" t="s">
        <v>102</v>
      </c>
      <c r="C38" s="39"/>
      <c r="D38" s="39"/>
      <c r="E38" s="39"/>
      <c r="F38" s="39"/>
      <c r="G38" s="39"/>
      <c r="H38" s="39"/>
      <c r="I38" s="39"/>
      <c r="J38" s="113"/>
      <c r="K38" s="68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7"/>
      <c r="AJ38" s="73" t="s">
        <v>31</v>
      </c>
      <c r="AK38" s="73"/>
      <c r="AL38" s="73"/>
      <c r="AM38" s="73"/>
      <c r="AN38" s="73"/>
      <c r="AO38" s="73"/>
      <c r="AP38" s="73"/>
      <c r="AQ38" s="73"/>
      <c r="AR38" s="74"/>
      <c r="AS38" s="68"/>
      <c r="AT38" s="66"/>
      <c r="AU38" s="66"/>
      <c r="AV38" s="66"/>
      <c r="AW38" s="66"/>
      <c r="AX38" s="66"/>
      <c r="AY38" s="66"/>
      <c r="AZ38" s="66"/>
      <c r="BA38" s="22"/>
      <c r="BB38" s="47"/>
    </row>
    <row r="39" spans="2:56" ht="2.25" customHeight="1" x14ac:dyDescent="0.25">
      <c r="B39" s="4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9"/>
      <c r="AX39" s="10"/>
      <c r="AY39" s="10"/>
      <c r="AZ39" s="10"/>
      <c r="BA39" s="10"/>
      <c r="BB39" s="47"/>
    </row>
    <row r="40" spans="2:56" ht="15" customHeight="1" x14ac:dyDescent="0.25">
      <c r="B40" s="50" t="s">
        <v>94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68"/>
      <c r="T40" s="66"/>
      <c r="U40" s="66"/>
      <c r="V40" s="66"/>
      <c r="W40" s="66"/>
      <c r="X40" s="66"/>
      <c r="Y40" s="67"/>
      <c r="Z40" s="79" t="s">
        <v>4</v>
      </c>
      <c r="AA40" s="80"/>
      <c r="AB40" s="80"/>
      <c r="AC40" s="39"/>
      <c r="AD40" s="73" t="s">
        <v>96</v>
      </c>
      <c r="AE40" s="73"/>
      <c r="AF40" s="73"/>
      <c r="AG40" s="73"/>
      <c r="AH40" s="73"/>
      <c r="AI40" s="74"/>
      <c r="AJ40" s="82"/>
      <c r="AK40" s="66"/>
      <c r="AL40" s="66"/>
      <c r="AM40" s="66"/>
      <c r="AN40" s="66"/>
      <c r="AO40" s="66"/>
      <c r="AP40" s="66"/>
      <c r="AQ40" s="66"/>
      <c r="AR40" s="66"/>
      <c r="AS40" s="66"/>
      <c r="AT40" s="67"/>
      <c r="AU40" s="79" t="s">
        <v>22</v>
      </c>
      <c r="AV40" s="80"/>
      <c r="AW40" s="10"/>
      <c r="AX40" s="10"/>
      <c r="AY40" s="10"/>
      <c r="AZ40" s="3"/>
      <c r="BA40" s="10"/>
      <c r="BB40" s="47"/>
    </row>
    <row r="41" spans="2:56" ht="2.25" customHeight="1" x14ac:dyDescent="0.25">
      <c r="B41" s="4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47"/>
    </row>
    <row r="42" spans="2:56" ht="15" customHeight="1" x14ac:dyDescent="0.25">
      <c r="B42" s="50" t="s">
        <v>95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68"/>
      <c r="AA42" s="66"/>
      <c r="AB42" s="66"/>
      <c r="AC42" s="66"/>
      <c r="AD42" s="11" t="s">
        <v>30</v>
      </c>
      <c r="AE42" s="66"/>
      <c r="AF42" s="66"/>
      <c r="AG42" s="66"/>
      <c r="AH42" s="67"/>
      <c r="AI42" s="7" t="s">
        <v>6</v>
      </c>
      <c r="AJ42" s="10"/>
      <c r="AK42" s="39"/>
      <c r="AL42" s="39"/>
      <c r="AM42" s="39"/>
      <c r="AN42" s="39"/>
      <c r="AO42" s="39"/>
      <c r="AP42" s="23"/>
      <c r="AQ42" s="36"/>
      <c r="AR42" s="39"/>
      <c r="AS42" s="24"/>
      <c r="AT42" s="81"/>
      <c r="AU42" s="81"/>
      <c r="AV42" s="10"/>
      <c r="AW42" s="7"/>
      <c r="AX42" s="19"/>
      <c r="AY42" s="19"/>
      <c r="AZ42" s="9"/>
      <c r="BA42" s="10"/>
      <c r="BB42" s="47"/>
    </row>
    <row r="43" spans="2:56" ht="2.25" customHeight="1" x14ac:dyDescent="0.25">
      <c r="B43" s="4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7"/>
      <c r="AX43" s="9"/>
      <c r="AY43" s="10"/>
      <c r="AZ43" s="10"/>
      <c r="BA43" s="10"/>
      <c r="BB43" s="47"/>
    </row>
    <row r="44" spans="2:56" ht="15" customHeight="1" x14ac:dyDescent="0.25">
      <c r="B44" s="50" t="s">
        <v>26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78"/>
      <c r="X44" s="66"/>
      <c r="Y44" s="66"/>
      <c r="Z44" s="66"/>
      <c r="AA44" s="66"/>
      <c r="AB44" s="66"/>
      <c r="AC44" s="66"/>
      <c r="AD44" s="67"/>
      <c r="AE44" s="7" t="s">
        <v>7</v>
      </c>
      <c r="AF44" s="39"/>
      <c r="AG44" s="39"/>
      <c r="AH44" s="73" t="s">
        <v>32</v>
      </c>
      <c r="AI44" s="73"/>
      <c r="AJ44" s="73"/>
      <c r="AK44" s="73"/>
      <c r="AL44" s="73"/>
      <c r="AM44" s="73"/>
      <c r="AN44" s="73"/>
      <c r="AO44" s="73"/>
      <c r="AP44" s="73"/>
      <c r="AQ44" s="73"/>
      <c r="AR44" s="74"/>
      <c r="AS44" s="68"/>
      <c r="AT44" s="66"/>
      <c r="AU44" s="66"/>
      <c r="AV44" s="66"/>
      <c r="AW44" s="66"/>
      <c r="AX44" s="66"/>
      <c r="AY44" s="66"/>
      <c r="AZ44" s="66"/>
      <c r="BA44" s="67"/>
      <c r="BB44" s="47"/>
      <c r="BD44" s="25"/>
    </row>
    <row r="45" spans="2:56" ht="2.25" customHeight="1" x14ac:dyDescent="0.25">
      <c r="B45" s="4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47"/>
    </row>
    <row r="46" spans="2:56" ht="15" customHeight="1" x14ac:dyDescent="0.25">
      <c r="B46" s="50" t="s">
        <v>35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78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7"/>
      <c r="AS46" s="4"/>
      <c r="AT46" s="5"/>
      <c r="AU46" s="5"/>
      <c r="AV46" s="5"/>
      <c r="AW46" s="5"/>
      <c r="AX46" s="6"/>
      <c r="AY46" s="6"/>
      <c r="AZ46" s="6"/>
      <c r="BA46" s="5"/>
      <c r="BB46" s="47"/>
    </row>
    <row r="47" spans="2:56" ht="2.25" customHeight="1" x14ac:dyDescent="0.25">
      <c r="B47" s="4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47"/>
    </row>
    <row r="48" spans="2:56" ht="15" customHeight="1" x14ac:dyDescent="0.25">
      <c r="B48" s="50" t="s">
        <v>20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78"/>
      <c r="U48" s="66"/>
      <c r="V48" s="66"/>
      <c r="W48" s="66"/>
      <c r="X48" s="66"/>
      <c r="Y48" s="66"/>
      <c r="Z48" s="66"/>
      <c r="AA48" s="66"/>
      <c r="AB48" s="66"/>
      <c r="AC48" s="66"/>
      <c r="AD48" s="67"/>
      <c r="AE48" s="7" t="s">
        <v>8</v>
      </c>
      <c r="AF48" s="39"/>
      <c r="AG48" s="39"/>
      <c r="AH48" s="39"/>
      <c r="AI48" s="39"/>
      <c r="AJ48" s="39"/>
      <c r="AK48" s="39"/>
      <c r="AL48" s="39"/>
      <c r="AM48" s="5"/>
      <c r="AN48" s="5"/>
      <c r="AO48" s="5"/>
      <c r="AP48" s="5"/>
      <c r="AQ48" s="10"/>
      <c r="AR48" s="8"/>
      <c r="AS48" s="8"/>
      <c r="AT48" s="9"/>
      <c r="AU48" s="10"/>
      <c r="AV48" s="5"/>
      <c r="AW48" s="5"/>
      <c r="AX48" s="36"/>
      <c r="AY48" s="10"/>
      <c r="AZ48" s="5"/>
      <c r="BA48" s="10"/>
      <c r="BB48" s="47"/>
    </row>
    <row r="49" spans="2:54" ht="2.25" customHeight="1" x14ac:dyDescent="0.25">
      <c r="B49" s="4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47"/>
    </row>
    <row r="50" spans="2:54" ht="15" customHeight="1" x14ac:dyDescent="0.25">
      <c r="B50" s="50" t="s">
        <v>21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78"/>
      <c r="Z50" s="66"/>
      <c r="AA50" s="66"/>
      <c r="AB50" s="66"/>
      <c r="AC50" s="66"/>
      <c r="AD50" s="66"/>
      <c r="AE50" s="67"/>
      <c r="AF50" s="79" t="s">
        <v>9</v>
      </c>
      <c r="AG50" s="80"/>
      <c r="AH50" s="80"/>
      <c r="AI50" s="39"/>
      <c r="AJ50" s="39"/>
      <c r="AK50" s="39"/>
      <c r="AL50" s="39"/>
      <c r="AM50" s="39"/>
      <c r="AN50" s="39"/>
      <c r="AO50" s="81"/>
      <c r="AP50" s="81"/>
      <c r="AQ50" s="81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47"/>
    </row>
    <row r="51" spans="2:54" ht="2.25" customHeight="1" x14ac:dyDescent="0.25"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4"/>
    </row>
    <row r="52" spans="2:54" ht="4.5" customHeight="1" x14ac:dyDescent="0.25"/>
    <row r="53" spans="2:54" x14ac:dyDescent="0.25">
      <c r="B53" s="63" t="s">
        <v>10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5"/>
    </row>
    <row r="54" spans="2:54" ht="2.25" customHeight="1" x14ac:dyDescent="0.25">
      <c r="B54" s="4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55"/>
    </row>
    <row r="55" spans="2:54" ht="15" customHeight="1" x14ac:dyDescent="0.25">
      <c r="B55" s="59" t="s">
        <v>99</v>
      </c>
      <c r="C55" s="60"/>
      <c r="D55" s="60"/>
      <c r="E55" s="60"/>
      <c r="F55" s="60"/>
      <c r="G55" s="60"/>
      <c r="H55" s="82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4"/>
      <c r="BB55" s="55"/>
    </row>
    <row r="56" spans="2:54" ht="2.25" customHeight="1" x14ac:dyDescent="0.25">
      <c r="B56" s="4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55"/>
    </row>
    <row r="57" spans="2:54" ht="15" customHeight="1" x14ac:dyDescent="0.25">
      <c r="B57" s="50" t="s">
        <v>38</v>
      </c>
      <c r="C57" s="39"/>
      <c r="D57" s="39"/>
      <c r="E57" s="39"/>
      <c r="F57" s="39"/>
      <c r="G57" s="75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7"/>
      <c r="BB57" s="47"/>
    </row>
    <row r="58" spans="2:54" ht="2.25" customHeight="1" x14ac:dyDescent="0.25">
      <c r="B58" s="4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47"/>
    </row>
    <row r="59" spans="2:54" ht="2.25" customHeight="1" x14ac:dyDescent="0.25">
      <c r="B59" s="4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47"/>
    </row>
    <row r="60" spans="2:54" ht="15" customHeight="1" x14ac:dyDescent="0.25">
      <c r="B60" s="50" t="s">
        <v>34</v>
      </c>
      <c r="C60" s="39"/>
      <c r="D60" s="39"/>
      <c r="E60" s="39"/>
      <c r="F60" s="39"/>
      <c r="G60" s="68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7"/>
      <c r="W60" s="72" t="s">
        <v>1</v>
      </c>
      <c r="X60" s="73"/>
      <c r="Y60" s="73"/>
      <c r="Z60" s="73"/>
      <c r="AA60" s="73"/>
      <c r="AB60" s="74"/>
      <c r="AC60" s="68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7"/>
      <c r="AO60" s="69" t="s">
        <v>11</v>
      </c>
      <c r="AP60" s="70"/>
      <c r="AQ60" s="70"/>
      <c r="AR60" s="71"/>
      <c r="AS60" s="68"/>
      <c r="AT60" s="66"/>
      <c r="AU60" s="66"/>
      <c r="AV60" s="66"/>
      <c r="AW60" s="66"/>
      <c r="AX60" s="66"/>
      <c r="AY60" s="66"/>
      <c r="AZ60" s="66"/>
      <c r="BA60" s="67"/>
      <c r="BB60" s="47"/>
    </row>
    <row r="61" spans="2:54" ht="2.25" customHeight="1" x14ac:dyDescent="0.25">
      <c r="B61" s="50"/>
      <c r="C61" s="39"/>
      <c r="D61" s="39"/>
      <c r="E61" s="39"/>
      <c r="F61" s="39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37"/>
      <c r="X61" s="37"/>
      <c r="Y61" s="37"/>
      <c r="Z61" s="37"/>
      <c r="AA61" s="37"/>
      <c r="AB61" s="37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35"/>
      <c r="AQ61" s="35"/>
      <c r="AR61" s="35"/>
      <c r="AS61" s="36"/>
      <c r="AT61" s="36"/>
      <c r="AU61" s="36"/>
      <c r="AV61" s="36"/>
      <c r="AW61" s="36"/>
      <c r="AX61" s="36"/>
      <c r="AY61" s="36"/>
      <c r="AZ61" s="36"/>
      <c r="BA61" s="5"/>
      <c r="BB61" s="47"/>
    </row>
    <row r="62" spans="2:54" ht="15" customHeight="1" x14ac:dyDescent="0.25">
      <c r="B62" s="50" t="s">
        <v>27</v>
      </c>
      <c r="C62" s="39"/>
      <c r="D62" s="39"/>
      <c r="E62" s="39"/>
      <c r="F62" s="39"/>
      <c r="G62" s="39"/>
      <c r="H62" s="39"/>
      <c r="I62" s="39"/>
      <c r="J62" s="39"/>
      <c r="K62" s="39"/>
      <c r="L62" s="12" t="s">
        <v>36</v>
      </c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13" t="s">
        <v>41</v>
      </c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7"/>
      <c r="AJ62" s="5"/>
      <c r="AK62" s="26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27"/>
      <c r="AX62" s="5"/>
      <c r="AY62" s="5"/>
      <c r="AZ62" s="5"/>
      <c r="BA62" s="10"/>
      <c r="BB62" s="47"/>
    </row>
    <row r="63" spans="2:54" ht="2.25" customHeight="1" x14ac:dyDescent="0.25">
      <c r="B63" s="57"/>
      <c r="C63" s="58"/>
      <c r="D63" s="58"/>
      <c r="E63" s="58"/>
      <c r="F63" s="58"/>
      <c r="G63" s="52"/>
      <c r="H63" s="52"/>
      <c r="I63" s="52"/>
      <c r="J63" s="52"/>
      <c r="K63" s="52"/>
      <c r="L63" s="52"/>
      <c r="M63" s="52"/>
      <c r="N63" s="52"/>
      <c r="O63" s="52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2"/>
      <c r="AX63" s="53"/>
      <c r="AY63" s="53"/>
      <c r="AZ63" s="53"/>
      <c r="BA63" s="53"/>
      <c r="BB63" s="54"/>
    </row>
    <row r="64" spans="2:54" ht="17.25" customHeight="1" x14ac:dyDescent="0.25">
      <c r="B64" s="112" t="s">
        <v>40</v>
      </c>
      <c r="C64" s="112"/>
      <c r="D64" s="112"/>
      <c r="E64" s="112"/>
      <c r="F64" s="112"/>
      <c r="G64" s="112"/>
      <c r="H64" s="112"/>
      <c r="I64" s="112"/>
      <c r="J64" s="112"/>
      <c r="K64" s="112"/>
    </row>
    <row r="65" spans="2:68" ht="20.25" customHeight="1" x14ac:dyDescent="0.25">
      <c r="B65" s="28" t="s">
        <v>17</v>
      </c>
      <c r="C65" s="28"/>
      <c r="D65" s="28"/>
      <c r="E65" s="106"/>
      <c r="F65" s="107"/>
      <c r="G65" s="107"/>
      <c r="H65" s="107"/>
      <c r="I65" s="107"/>
      <c r="J65" s="107"/>
      <c r="K65" s="107"/>
      <c r="L65" s="107"/>
      <c r="M65" s="107"/>
      <c r="N65" s="107"/>
      <c r="O65" s="108"/>
      <c r="P65" s="72" t="s">
        <v>16</v>
      </c>
      <c r="Q65" s="73"/>
      <c r="R65" s="73"/>
      <c r="S65" s="73"/>
      <c r="T65" s="73"/>
      <c r="U65" s="74"/>
      <c r="V65" s="109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1"/>
    </row>
    <row r="66" spans="2:68" ht="5.25" customHeight="1" x14ac:dyDescent="0.25"/>
    <row r="67" spans="2:68" x14ac:dyDescent="0.25">
      <c r="B67" s="63" t="s">
        <v>28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5"/>
    </row>
    <row r="68" spans="2:68" ht="3.75" customHeight="1" x14ac:dyDescent="0.25"/>
    <row r="69" spans="2:68" ht="15.75" customHeight="1" x14ac:dyDescent="0.25">
      <c r="B69" s="2" t="s">
        <v>37</v>
      </c>
      <c r="D69" s="61" t="s">
        <v>92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</row>
    <row r="70" spans="2:68" ht="18" customHeight="1" x14ac:dyDescent="0.25">
      <c r="B70" s="33"/>
      <c r="C70" s="33"/>
      <c r="D70" s="62" t="s">
        <v>93</v>
      </c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10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E70" s="43"/>
      <c r="BF70" s="44" t="s">
        <v>81</v>
      </c>
      <c r="BH70" s="42"/>
    </row>
    <row r="71" spans="2:68" ht="18" customHeight="1" x14ac:dyDescent="0.25">
      <c r="B71" s="33"/>
      <c r="C71" s="33"/>
      <c r="D71" s="61" t="s">
        <v>48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E71" s="43"/>
      <c r="BF71" s="44" t="s">
        <v>82</v>
      </c>
      <c r="BH71" s="42" t="s">
        <v>54</v>
      </c>
    </row>
    <row r="72" spans="2:68" ht="18" customHeight="1" x14ac:dyDescent="0.25">
      <c r="D72" s="61" t="s">
        <v>49</v>
      </c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E72" s="43"/>
      <c r="BF72" s="44" t="s">
        <v>83</v>
      </c>
      <c r="BH72" s="42" t="s">
        <v>55</v>
      </c>
    </row>
    <row r="73" spans="2:68" ht="18" customHeight="1" x14ac:dyDescent="0.25">
      <c r="B73" s="34"/>
      <c r="C73" s="34"/>
      <c r="D73" s="61" t="s">
        <v>50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E73" s="43"/>
      <c r="BF73" s="44" t="s">
        <v>84</v>
      </c>
      <c r="BH73" s="42" t="s">
        <v>56</v>
      </c>
    </row>
    <row r="74" spans="2:68" ht="18" customHeight="1" x14ac:dyDescent="0.25">
      <c r="D74" s="61" t="s">
        <v>51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E74" s="43"/>
      <c r="BF74" s="44" t="s">
        <v>85</v>
      </c>
      <c r="BH74" s="42" t="s">
        <v>57</v>
      </c>
    </row>
    <row r="75" spans="2:68" ht="18" customHeight="1" x14ac:dyDescent="0.25">
      <c r="D75" s="61" t="s">
        <v>46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32"/>
      <c r="BE75" s="43"/>
      <c r="BF75" s="44" t="s">
        <v>86</v>
      </c>
      <c r="BH75" s="42" t="s">
        <v>58</v>
      </c>
    </row>
    <row r="76" spans="2:68" ht="18" customHeight="1" x14ac:dyDescent="0.25">
      <c r="D76" s="61" t="s">
        <v>53</v>
      </c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E76" s="43"/>
      <c r="BF76" s="44" t="s">
        <v>87</v>
      </c>
      <c r="BH76" s="42" t="s">
        <v>59</v>
      </c>
    </row>
    <row r="77" spans="2:68" ht="18" customHeight="1" x14ac:dyDescent="0.25">
      <c r="D77" s="61" t="s">
        <v>52</v>
      </c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E77" s="43"/>
      <c r="BF77" s="44" t="s">
        <v>88</v>
      </c>
      <c r="BH77" s="42" t="s">
        <v>60</v>
      </c>
    </row>
    <row r="78" spans="2:68" hidden="1" x14ac:dyDescent="0.25">
      <c r="BE78" s="43"/>
      <c r="BF78" s="44" t="s">
        <v>89</v>
      </c>
      <c r="BH78" s="42" t="s">
        <v>61</v>
      </c>
    </row>
    <row r="79" spans="2:68" hidden="1" x14ac:dyDescent="0.25">
      <c r="BE79" s="43"/>
      <c r="BF79" s="44"/>
      <c r="BH79" s="42" t="s">
        <v>62</v>
      </c>
      <c r="BP79" s="29"/>
    </row>
    <row r="80" spans="2:68" hidden="1" x14ac:dyDescent="0.25">
      <c r="BE80" s="45"/>
      <c r="BF80" s="44"/>
      <c r="BH80" s="42" t="s">
        <v>63</v>
      </c>
      <c r="BP80" s="29"/>
    </row>
    <row r="81" spans="57:68" hidden="1" x14ac:dyDescent="0.25">
      <c r="BE81" s="45"/>
      <c r="BF81" s="44"/>
      <c r="BH81" s="42" t="s">
        <v>100</v>
      </c>
      <c r="BP81" s="29"/>
    </row>
    <row r="82" spans="57:68" hidden="1" x14ac:dyDescent="0.25">
      <c r="BE82" s="45"/>
      <c r="BF82" s="44"/>
      <c r="BH82" s="42" t="s">
        <v>64</v>
      </c>
    </row>
    <row r="83" spans="57:68" hidden="1" x14ac:dyDescent="0.25">
      <c r="BE83" s="45"/>
      <c r="BF83" s="44"/>
      <c r="BH83" s="42" t="s">
        <v>65</v>
      </c>
    </row>
    <row r="84" spans="57:68" hidden="1" x14ac:dyDescent="0.25">
      <c r="BE84" s="45"/>
      <c r="BF84" s="44"/>
      <c r="BH84" s="42" t="s">
        <v>101</v>
      </c>
    </row>
    <row r="85" spans="57:68" hidden="1" x14ac:dyDescent="0.25">
      <c r="BE85" s="45"/>
      <c r="BF85" s="44"/>
      <c r="BH85" s="42" t="s">
        <v>66</v>
      </c>
    </row>
    <row r="86" spans="57:68" hidden="1" x14ac:dyDescent="0.25">
      <c r="BE86" s="45"/>
      <c r="BF86" s="44"/>
      <c r="BH86" s="42" t="s">
        <v>67</v>
      </c>
    </row>
    <row r="87" spans="57:68" hidden="1" x14ac:dyDescent="0.25">
      <c r="BE87" s="45"/>
      <c r="BF87" s="44"/>
      <c r="BH87" s="42" t="s">
        <v>68</v>
      </c>
    </row>
    <row r="88" spans="57:68" hidden="1" x14ac:dyDescent="0.25">
      <c r="BE88" s="45"/>
      <c r="BF88" s="44"/>
      <c r="BH88" s="42" t="s">
        <v>69</v>
      </c>
    </row>
    <row r="89" spans="57:68" hidden="1" x14ac:dyDescent="0.25">
      <c r="BE89" s="45"/>
      <c r="BF89" s="44"/>
      <c r="BH89" s="42" t="s">
        <v>70</v>
      </c>
    </row>
    <row r="90" spans="57:68" hidden="1" x14ac:dyDescent="0.25">
      <c r="BE90" s="31"/>
      <c r="BF90" s="30"/>
      <c r="BH90" s="42" t="s">
        <v>71</v>
      </c>
    </row>
    <row r="91" spans="57:68" hidden="1" x14ac:dyDescent="0.25">
      <c r="BE91" s="31"/>
      <c r="BF91" s="30"/>
      <c r="BH91" s="42" t="s">
        <v>72</v>
      </c>
    </row>
    <row r="92" spans="57:68" hidden="1" x14ac:dyDescent="0.25">
      <c r="BE92" s="31"/>
      <c r="BF92" s="30"/>
      <c r="BH92" s="42" t="s">
        <v>73</v>
      </c>
    </row>
    <row r="93" spans="57:68" hidden="1" x14ac:dyDescent="0.25">
      <c r="BE93" s="31"/>
      <c r="BF93" s="30"/>
      <c r="BH93" s="42" t="s">
        <v>74</v>
      </c>
    </row>
    <row r="94" spans="57:68" hidden="1" x14ac:dyDescent="0.25">
      <c r="BE94" s="31"/>
      <c r="BF94" s="30"/>
      <c r="BH94" s="42" t="s">
        <v>75</v>
      </c>
    </row>
    <row r="95" spans="57:68" hidden="1" x14ac:dyDescent="0.25">
      <c r="BE95" s="31"/>
      <c r="BF95" s="30"/>
      <c r="BH95" s="42" t="s">
        <v>76</v>
      </c>
    </row>
    <row r="96" spans="57:68" hidden="1" x14ac:dyDescent="0.25">
      <c r="BE96" s="31"/>
      <c r="BF96" s="30"/>
      <c r="BH96" s="42" t="s">
        <v>77</v>
      </c>
    </row>
    <row r="97" spans="57:60" hidden="1" x14ac:dyDescent="0.25">
      <c r="BE97" s="31"/>
      <c r="BF97" s="30"/>
      <c r="BH97" s="42" t="s">
        <v>78</v>
      </c>
    </row>
    <row r="98" spans="57:60" hidden="1" x14ac:dyDescent="0.25">
      <c r="BE98" s="31"/>
      <c r="BF98" s="30"/>
      <c r="BH98" s="42" t="s">
        <v>79</v>
      </c>
    </row>
    <row r="99" spans="57:60" hidden="1" x14ac:dyDescent="0.25">
      <c r="BE99" s="31"/>
      <c r="BF99" s="30"/>
      <c r="BH99" s="42" t="s">
        <v>80</v>
      </c>
    </row>
    <row r="100" spans="57:60" hidden="1" x14ac:dyDescent="0.25"/>
    <row r="101" spans="57:60" hidden="1" x14ac:dyDescent="0.25">
      <c r="BH101" s="29"/>
    </row>
    <row r="102" spans="57:60" hidden="1" x14ac:dyDescent="0.25">
      <c r="BH102" s="29"/>
    </row>
    <row r="103" spans="57:60" hidden="1" x14ac:dyDescent="0.25">
      <c r="BH103" s="29"/>
    </row>
    <row r="104" spans="57:60" hidden="1" x14ac:dyDescent="0.25">
      <c r="BH104" s="29"/>
    </row>
    <row r="105" spans="57:60" hidden="1" x14ac:dyDescent="0.25">
      <c r="BH105" s="29"/>
    </row>
    <row r="106" spans="57:60" hidden="1" x14ac:dyDescent="0.25">
      <c r="BH106" s="29"/>
    </row>
    <row r="107" spans="57:60" hidden="1" x14ac:dyDescent="0.25">
      <c r="BH107" s="29"/>
    </row>
    <row r="108" spans="57:60" hidden="1" x14ac:dyDescent="0.25">
      <c r="BH108" s="29"/>
    </row>
    <row r="109" spans="57:60" hidden="1" x14ac:dyDescent="0.25"/>
    <row r="110" spans="57:60" hidden="1" x14ac:dyDescent="0.25"/>
    <row r="111" spans="57:60" hidden="1" x14ac:dyDescent="0.25"/>
    <row r="112" spans="57:60" hidden="1" x14ac:dyDescent="0.25"/>
    <row r="113" hidden="1" x14ac:dyDescent="0.25"/>
    <row r="114" hidden="1" x14ac:dyDescent="0.25"/>
    <row r="115" hidden="1" x14ac:dyDescent="0.25"/>
  </sheetData>
  <sheetProtection algorithmName="SHA-512" hashValue="TDK8eAWP2QFloG8EM2bOUl1IXQQkuHfXNhgp6fUTd4W0hwTtUXgK3QOqUit4Jc9SJdK/oic4EYuusRgG3XALbA==" saltValue="qEBVetTfBSIDNrjLBtfNNw==" spinCount="100000" sheet="1" selectLockedCells="1"/>
  <mergeCells count="90">
    <mergeCell ref="D76:BB76"/>
    <mergeCell ref="D77:BB77"/>
    <mergeCell ref="B32:D32"/>
    <mergeCell ref="AT32:BA32"/>
    <mergeCell ref="D72:BB72"/>
    <mergeCell ref="D71:BB71"/>
    <mergeCell ref="D73:BB73"/>
    <mergeCell ref="D74:BB74"/>
    <mergeCell ref="D75:BB75"/>
    <mergeCell ref="E65:O65"/>
    <mergeCell ref="P65:U65"/>
    <mergeCell ref="V65:BA65"/>
    <mergeCell ref="B64:K64"/>
    <mergeCell ref="AC60:AN60"/>
    <mergeCell ref="X36:AA36"/>
    <mergeCell ref="AJ38:AR38"/>
    <mergeCell ref="I34:AM34"/>
    <mergeCell ref="AP34:BA34"/>
    <mergeCell ref="AK37:AZ37"/>
    <mergeCell ref="B23:F23"/>
    <mergeCell ref="AS38:AZ38"/>
    <mergeCell ref="AK25:BA25"/>
    <mergeCell ref="G27:U27"/>
    <mergeCell ref="V27:Y27"/>
    <mergeCell ref="Z27:BA27"/>
    <mergeCell ref="AH25:AJ25"/>
    <mergeCell ref="AB36:BA36"/>
    <mergeCell ref="F36:W36"/>
    <mergeCell ref="B30:BB30"/>
    <mergeCell ref="K38:AI38"/>
    <mergeCell ref="B11:BB11"/>
    <mergeCell ref="B7:BB7"/>
    <mergeCell ref="B8:BB8"/>
    <mergeCell ref="B9:BB9"/>
    <mergeCell ref="F13:AN13"/>
    <mergeCell ref="AR13:BA13"/>
    <mergeCell ref="B13:E13"/>
    <mergeCell ref="H19:V19"/>
    <mergeCell ref="W19:AC19"/>
    <mergeCell ref="AM19:BA19"/>
    <mergeCell ref="AO13:AQ13"/>
    <mergeCell ref="B17:F17"/>
    <mergeCell ref="G17:BA17"/>
    <mergeCell ref="AD19:AG19"/>
    <mergeCell ref="AI19:AK19"/>
    <mergeCell ref="B19:G19"/>
    <mergeCell ref="J15:AR15"/>
    <mergeCell ref="AS15:BA15"/>
    <mergeCell ref="G21:V21"/>
    <mergeCell ref="W21:AB21"/>
    <mergeCell ref="AC21:AN21"/>
    <mergeCell ref="AD40:AI40"/>
    <mergeCell ref="AJ40:AT40"/>
    <mergeCell ref="E32:AH32"/>
    <mergeCell ref="AI32:AS32"/>
    <mergeCell ref="B21:F21"/>
    <mergeCell ref="B27:F27"/>
    <mergeCell ref="G23:U23"/>
    <mergeCell ref="V23:Y23"/>
    <mergeCell ref="Z23:BA23"/>
    <mergeCell ref="AO21:AR21"/>
    <mergeCell ref="AS21:BA21"/>
    <mergeCell ref="M25:AG25"/>
    <mergeCell ref="B25:L25"/>
    <mergeCell ref="Y50:AE50"/>
    <mergeCell ref="AF50:AH50"/>
    <mergeCell ref="AO50:AQ50"/>
    <mergeCell ref="H55:BA55"/>
    <mergeCell ref="S40:Y40"/>
    <mergeCell ref="Z40:AB40"/>
    <mergeCell ref="X46:AR46"/>
    <mergeCell ref="T48:AD48"/>
    <mergeCell ref="AU40:AV40"/>
    <mergeCell ref="W44:AD44"/>
    <mergeCell ref="AH44:AR44"/>
    <mergeCell ref="AS44:BA44"/>
    <mergeCell ref="Z42:AC42"/>
    <mergeCell ref="AE42:AH42"/>
    <mergeCell ref="AT42:AU42"/>
    <mergeCell ref="D69:AJ69"/>
    <mergeCell ref="D70:AC70"/>
    <mergeCell ref="B67:BB67"/>
    <mergeCell ref="B53:BB53"/>
    <mergeCell ref="M62:W62"/>
    <mergeCell ref="Y62:AI62"/>
    <mergeCell ref="G60:V60"/>
    <mergeCell ref="AO60:AR60"/>
    <mergeCell ref="AS60:BA60"/>
    <mergeCell ref="W60:AB60"/>
    <mergeCell ref="G57:BA57"/>
  </mergeCells>
  <dataValidations count="3">
    <dataValidation type="list" allowBlank="1" showInputMessage="1" showErrorMessage="1" sqref="BA61">
      <formula1>#REF!</formula1>
    </dataValidation>
    <dataValidation type="list" allowBlank="1" showInputMessage="1" showErrorMessage="1" sqref="AS60:BA60 AS21:BA21">
      <formula1>$BF$69:$BF$78</formula1>
    </dataValidation>
    <dataValidation type="list" allowBlank="1" showInputMessage="1" showErrorMessage="1" sqref="E32:AH32">
      <formula1>$BH$70:$BH$99</formula1>
    </dataValidation>
  </dataValidations>
  <pageMargins left="0.51181102362204722" right="0.11811023622047245" top="0.35433070866141736" bottom="0.15748031496062992" header="0.31496062992125984" footer="0.31496062992125984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6" r:id="rId4" name="Check Box 4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67</xdr:row>
                    <xdr:rowOff>38100</xdr:rowOff>
                  </from>
                  <to>
                    <xdr:col>3</xdr:col>
                    <xdr:colOff>47625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5" name="Check Box 5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69</xdr:row>
                    <xdr:rowOff>9525</xdr:rowOff>
                  </from>
                  <to>
                    <xdr:col>3</xdr:col>
                    <xdr:colOff>47625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6" name="Check Box 6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70</xdr:row>
                    <xdr:rowOff>9525</xdr:rowOff>
                  </from>
                  <to>
                    <xdr:col>3</xdr:col>
                    <xdr:colOff>47625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7" name="Check Box 7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72</xdr:row>
                    <xdr:rowOff>9525</xdr:rowOff>
                  </from>
                  <to>
                    <xdr:col>3</xdr:col>
                    <xdr:colOff>47625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8" name="Check Box 11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71</xdr:row>
                    <xdr:rowOff>28575</xdr:rowOff>
                  </from>
                  <to>
                    <xdr:col>3</xdr:col>
                    <xdr:colOff>47625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9" name="Check Box 1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10" name="Check Box 2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1" name="Check Box 22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73</xdr:row>
                    <xdr:rowOff>9525</xdr:rowOff>
                  </from>
                  <to>
                    <xdr:col>3</xdr:col>
                    <xdr:colOff>47625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12" name="Check Box 23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74</xdr:row>
                    <xdr:rowOff>9525</xdr:rowOff>
                  </from>
                  <to>
                    <xdr:col>3</xdr:col>
                    <xdr:colOff>47625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13" name="Check Box 24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76</xdr:row>
                    <xdr:rowOff>9525</xdr:rowOff>
                  </from>
                  <to>
                    <xdr:col>3</xdr:col>
                    <xdr:colOff>47625</xdr:colOff>
                    <xdr:row>76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REAVALIAÇÃO_CONFORMIDADE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EM. Tavares</dc:creator>
  <cp:lastModifiedBy>Paulo EM. Tavares</cp:lastModifiedBy>
  <cp:lastPrinted>2019-12-13T14:16:57Z</cp:lastPrinted>
  <dcterms:created xsi:type="dcterms:W3CDTF">2015-02-09T16:44:53Z</dcterms:created>
  <dcterms:modified xsi:type="dcterms:W3CDTF">2020-02-14T17:07:23Z</dcterms:modified>
</cp:coreProperties>
</file>